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<sst xmlns="http://schemas.openxmlformats.org/spreadsheetml/2006/main" count="24" uniqueCount="24">
  <si>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一次性补创业资助贴人员明细表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</si>
  <si>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</si>
  <si>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</si>
  <si>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</si>
  <si>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</si>
  <si>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</si>
  <si>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</si>
  <si>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</si>
  <si>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</si>
  <si>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</si>
  <si>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</si>
  <si>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</si>
  <si>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</si>
  <si>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备注</t>
  </si>
  <si>
    <t>李爱华</t>
  </si>
  <si>
    <t>女</t>
  </si>
  <si>
    <t>44022****24</t>
  </si>
  <si>
    <t>返乡创业人员）</t>
  </si>
  <si>
    <t>翁源县骏捷财税咨询有限公司</t>
  </si>
  <si>
    <t>91440229MA7J2Q1M5Y</t>
  </si>
  <si>
    <t>韶关市翁源县龙仙镇红砂路46号413商铺-2（住所申报）</t>
  </si>
  <si>
    <t>2022-03-03</t>
  </si>
  <si>
    <t>189****1638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</si>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</sst>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2" xfId="47" applyNumberFormat="1" applyFont="1" applyFill="1" applyBorder="1" applyAlignment="1">
      <alignment horizontal="center" vertical="center" shrinkToFit="1"/>
    </xf>
    <xf numFmtId="0" fontId="4" fillId="0" borderId="2" xfId="47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H6" sqref="H6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2" width="14.75" customWidth="1"/>
  </cols>
  <sheetData>
    <row r="1" ht="6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3" t="s">
        <v>1</v>
      </c>
    </row>
    <row r="3" s="1" customFormat="1" ht="66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17" t="s">
        <v>13</v>
      </c>
    </row>
    <row r="4" ht="81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2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18">
        <v>10000</v>
      </c>
      <c r="L4" s="16"/>
      <c r="M4" s="19"/>
    </row>
    <row r="5" ht="48" customHeight="1" spans="1:12">
      <c r="A5" s="14" t="s">
        <v>23</v>
      </c>
      <c r="B5" s="15"/>
      <c r="C5" s="9"/>
      <c r="D5" s="9"/>
      <c r="E5" s="9"/>
      <c r="F5" s="9"/>
      <c r="G5" s="9"/>
      <c r="H5" s="16"/>
      <c r="I5" s="16"/>
      <c r="J5" s="16"/>
      <c r="K5" s="18">
        <f>SUM(K4:K4)</f>
        <v>10000</v>
      </c>
      <c r="L5" s="9"/>
    </row>
    <row r="6" ht="28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2">
    <mergeCell ref="A1:L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2024-07-31T09:06:18Z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A48B38F369D64D8DB3086A3A73E82CA3</vt:lpwstr>
  </property>
  <property fmtid="{D5CDD505-2E9C-101B-9397-08002B2CF9AE}" pid="3" name="KSOProductBuildVer">
    <vt:lpwstr>2052-11.8.2.11716</vt:lpwstr>
  </property>
</Properties>
</file>