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地方政府债务限额情况表" sheetId="1" r:id="rId1"/>
  </sheets>
  <calcPr calcId="144525"/>
</workbook>
</file>

<file path=xl/sharedStrings.xml><?xml version="1.0" encoding="utf-8"?>
<sst xmlns="http://schemas.openxmlformats.org/spreadsheetml/2006/main" count="11">
  <si>
    <t>附件5</t>
  </si>
  <si>
    <t>翁源县2025年地方政府债务限额情况表</t>
  </si>
  <si>
    <t>单位:万元</t>
  </si>
  <si>
    <t>地区</t>
  </si>
  <si>
    <t>年末债务</t>
  </si>
  <si>
    <t>备注</t>
  </si>
  <si>
    <t>总计</t>
  </si>
  <si>
    <t>一般债务</t>
  </si>
  <si>
    <t>专项债务</t>
  </si>
  <si>
    <t>翁源县</t>
  </si>
  <si>
    <t>2025年新增债务限额84,500万元，其中：新增一般债务限额3,500万元，新增专项债务限额81,000万元。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</si>
</sst>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_ * #,##0.00_ ;_ * \-#,##0.00_ ;_ * &quot;-&quot;??.00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8" applyNumberFormat="1" applyFont="1" applyFill="1" applyBorder="1" applyAlignment="1">
      <alignment horizontal="center" vertical="center" wrapText="1"/>
    </xf>
    <xf numFmtId="177" fontId="1" fillId="0" borderId="1" xfId="8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tabSelected="1" zoomScale="90" zoomScaleNormal="90" workbookViewId="0">
      <selection activeCell="A1" sqref="A1"/>
    </sheetView>
  </sheetViews>
  <sheetFormatPr defaultColWidth="7.75" defaultRowHeight="15.6" outlineLevelRow="7"/>
  <cols>
    <col min="1" max="1" width="16.5" style="2" customWidth="1"/>
    <col min="2" max="4" width="19.25" style="3" customWidth="1"/>
    <col min="5" max="5" width="51.75" style="3" customWidth="1"/>
    <col min="6" max="251" width="7.75" style="3"/>
    <col min="252" max="253" width="7.75" style="1"/>
    <col min="254" max="16384" width="7.75" style="2"/>
  </cols>
  <sheetData>
    <row r="1" s="1" customFormat="1" ht="18" customHeight="1" spans="1:251">
      <c r="A1" s="1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</row>
    <row r="2" s="1" customFormat="1" ht="66" customHeight="1" spans="1:251">
      <c r="A2" s="5" t="s">
        <v>1</v>
      </c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="1" customFormat="1" ht="26.1" customHeight="1" spans="2:251">
      <c r="B3" s="6"/>
      <c r="C3" s="6"/>
      <c r="D3" s="6"/>
      <c r="E3" s="7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</row>
    <row r="4" s="1" customFormat="1" ht="43.5" customHeight="1" spans="1:251">
      <c r="A4" s="8" t="s">
        <v>3</v>
      </c>
      <c r="B4" s="9" t="s">
        <v>4</v>
      </c>
      <c r="C4" s="9"/>
      <c r="D4" s="9"/>
      <c r="E4" s="10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</row>
    <row r="5" s="1" customFormat="1" ht="43.5" customHeight="1" spans="1:251">
      <c r="A5" s="11"/>
      <c r="B5" s="8" t="s">
        <v>6</v>
      </c>
      <c r="C5" s="8" t="s">
        <v>7</v>
      </c>
      <c r="D5" s="8" t="s">
        <v>8</v>
      </c>
      <c r="E5" s="1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</row>
    <row r="6" s="1" customFormat="1" ht="80.25" customHeight="1" spans="1:251">
      <c r="A6" s="12" t="s">
        <v>9</v>
      </c>
      <c r="B6" s="13">
        <f>555975.35+87500</f>
        <v>643475.35</v>
      </c>
      <c r="C6" s="13">
        <f>73579.45+3500+1000</f>
        <v>78079.45</v>
      </c>
      <c r="D6" s="13">
        <f>482395.9+81000+2000</f>
        <v>565395.9</v>
      </c>
      <c r="E6" s="14" t="s">
        <v>10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</row>
    <row r="7" s="1" customFormat="1" ht="14.25" customHeight="1" spans="2:251"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</row>
    <row r="8" s="1" customFormat="1" ht="14.25" customHeight="1" spans="2:25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</row>
  </sheetData>
  <mergeCells count="4">
    <mergeCell ref="A2:E2"/>
    <mergeCell ref="B4:D4"/>
    <mergeCell ref="A4:A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firstPageNumber="7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地方政府债务限额情况表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2022-12-14T07:15:00Z</dcterms:created>
  <dcterms:modified xsi:type="dcterms:W3CDTF">2025-12-14T01:55:39Z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492F285E9E4D4372B9C27CBD211E803A_13</vt:lpwstr>
  </property>
</Properties>
</file>